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AB41306A-EAEA-4DAB-BB0D-8100020A28AC}" xr6:coauthVersionLast="47" xr6:coauthVersionMax="47" xr10:uidLastSave="{00000000-0000-0000-0000-000000000000}"/>
  <bookViews>
    <workbookView xWindow="390" yWindow="39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" l="1"/>
  <c r="C23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<sst xmlns="http://schemas.openxmlformats.org/spreadsheetml/2006/main" count="37" uniqueCount="32">
  <si>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</si>
  <si>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</si>
  <si>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</si>
  <si>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</si>
  <si>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</si>
  <si>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</si>
  <si>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</si>
  <si>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</si>
  <si>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</si>
  <si>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</si>
  <si>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</si>
  <si>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</si>
  <si>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</si>
  <si>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</si>
  <si>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</si>
  <si>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</si>
  <si>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</si>
  <si>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</si>
  <si>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</si>
  <si>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</si>
  <si>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</si>
  <si>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</si>
  <si>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</si>
  <si>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</si>
  <si>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</si>
  <si>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</si>
  <si>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</si>
  <si>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</si>
  <si>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</si>
  <si>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P_РМ.2028.11</t>
  </si>
  <si>
    <t>Реконструкция РП №39 (установка дуговой защиты)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</si>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</sst>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B24" sqref="B24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2.4130011083260055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2.0046430000000002</v>
      </c>
    </row>
    <row r="23" spans="1:10" x14ac:dyDescent="0.25">
      <c r="A23" s="13" t="s">
        <v>8</v>
      </c>
      <c r="B23" s="11" t="s">
        <v>31</v>
      </c>
      <c r="C23" s="12">
        <f>C24*0.22</f>
        <v>0.36149300000000001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1.6431500000000001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2.4130011083260055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0.43513134740305015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1.9778697609229552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0.08</v>
      </c>
      <c r="H42" s="18">
        <v>0.28717000000000004</v>
      </c>
      <c r="I42" s="18">
        <v>0.65148000000000006</v>
      </c>
      <c r="J42" s="18">
        <v>0.62450000000000006</v>
      </c>
      <c r="K42" s="18">
        <f>SUM(G42:J42)</f>
        <v>1.6431500000000001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2026-04-10T09:43:51Z</dcterms:modified>
</cp:coreProperties>
</file>